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L9" i="1"/>
  <c r="L8"/>
</calcChain>
</file>

<file path=xl/sharedStrings.xml><?xml version="1.0" encoding="utf-8"?>
<sst xmlns="http://schemas.openxmlformats.org/spreadsheetml/2006/main" count="110" uniqueCount="36">
  <si>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</si>
  <si>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</si>
  <si>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</si>
  <si>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</si>
  <si>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</si>
  <si>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</si>
  <si>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</si>
  <si>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</si>
  <si>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</si>
  <si>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</si>
  <si>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</si>
  <si>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</si>
  <si>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</si>
  <si>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</si>
  <si>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</si>
  <si>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</si>
  <si>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</si>
  <si>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</si>
  <si>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</si>
  <si>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Гусейнов  Аслан Загирович</t>
  </si>
  <si>
    <t>Благодарненский</t>
  </si>
  <si>
    <t xml:space="preserve">МОУ "СОШ № 9"  </t>
  </si>
  <si>
    <t>М</t>
  </si>
  <si>
    <t>Зарубенко Варвара Ивановна</t>
  </si>
  <si>
    <t>Ж</t>
  </si>
  <si>
    <t>Председатель жюри:</t>
  </si>
  <si>
    <t>Члены жюри:</t>
  </si>
  <si>
    <t>Предмет: Английский язык Класс: 8 Максимальный балл: 60</t>
  </si>
  <si>
    <t>"__10__"  октября 2025 года</t>
  </si>
  <si>
    <t>Победитель</t>
  </si>
  <si>
    <t>Призёр</t>
  </si>
  <si>
    <t>Хорошильцева Т.Н.</t>
  </si>
  <si>
    <t>Вздыхалко Е.А.</t>
  </si>
  <si>
    <t>Карпеко Т.В.</t>
  </si>
  <si>
    <t>Битюрина В.С.</t>
  </si>
  <si>
    <t>Петанова А.Ю.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</si>
</sst>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view="pageBreakPreview" zoomScale="60" workbookViewId="0">
      <selection activeCell="B8" sqref="B8:B9"/>
    </sheetView>
  </sheetViews>
  <sheetFormatPr defaultRowHeight="14.5"/>
  <cols>
    <col min="1" max="1" width="5" customWidth="1"/>
    <col min="2" max="2" width="35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5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</row>
    <row r="2" spans="1:13" ht="20.5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</row>
    <row r="3" spans="1:13" ht="20.5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</row>
    <row r="4" spans="1:13" ht="18">
      <c r="A4" s="3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5">
      <c r="A8" s="1">
        <v>1</v>
      </c>
      <c r="B8" s="2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6</v>
      </c>
      <c r="H8" s="1">
        <v>10</v>
      </c>
      <c r="I8" s="1">
        <v>16</v>
      </c>
      <c r="J8" s="1">
        <v>12</v>
      </c>
      <c r="K8" s="1">
        <v>0</v>
      </c>
      <c r="L8" s="1">
        <f>SUM(G8:K8)</f>
        <v>44</v>
      </c>
      <c r="M8" s="1" t="s">
        <v>29</v>
      </c>
    </row>
    <row r="9" spans="1:13" ht="16.5" customHeight="1">
      <c r="A9" s="1">
        <v>2</v>
      </c>
      <c r="B9" s="2" t="s">
        <v>23</v>
      </c>
      <c r="C9" s="1" t="s">
        <v>20</v>
      </c>
      <c r="D9" s="1" t="s">
        <v>21</v>
      </c>
      <c r="E9" s="1">
        <v>8</v>
      </c>
      <c r="F9" s="1" t="s">
        <v>24</v>
      </c>
      <c r="G9" s="1">
        <v>3</v>
      </c>
      <c r="H9" s="1">
        <v>7</v>
      </c>
      <c r="I9" s="1">
        <v>7</v>
      </c>
      <c r="J9" s="1">
        <v>16</v>
      </c>
      <c r="K9" s="1"/>
      <c r="L9" s="1">
        <f>SUM(G9:K9)</f>
        <v>33</v>
      </c>
      <c r="M9" s="1" t="s">
        <v>30</v>
      </c>
    </row>
    <row r="10" spans="1:13" ht="15.5">
      <c r="B10" s="4" t="s">
        <v>5</v>
      </c>
    </row>
    <row r="11" spans="1:13" ht="15.5">
      <c r="B11" s="5" t="s">
        <v>25</v>
      </c>
      <c r="D11" s="7" t="s">
        <v>31</v>
      </c>
    </row>
    <row r="12" spans="1:13" ht="15.5">
      <c r="B12" s="4" t="s">
        <v>5</v>
      </c>
      <c r="D12" s="7"/>
    </row>
    <row r="13" spans="1:13" ht="15.5">
      <c r="B13" s="5" t="s">
        <v>26</v>
      </c>
      <c r="D13" s="7" t="s">
        <v>32</v>
      </c>
    </row>
    <row r="14" spans="1:13" ht="15.5">
      <c r="D14" s="7"/>
    </row>
    <row r="15" spans="1:13" ht="15.5">
      <c r="D15" s="7" t="s">
        <v>33</v>
      </c>
    </row>
    <row r="16" spans="1:13" ht="15.5">
      <c r="D16" s="7"/>
    </row>
    <row r="17" spans="4:4" ht="15.5">
      <c r="D17" s="7" t="s">
        <v>34</v>
      </c>
    </row>
    <row r="18" spans="4:4" ht="15.5">
      <c r="D18" s="7"/>
    </row>
    <row r="19" spans="4:4" ht="15.5">
      <c r="D19" s="7" t="s">
        <v>35</v>
      </c>
    </row>
  </sheetData>
  <mergeCells count="10">
    <mergeCell ref="A1:M1"/>
    <mergeCell ref="A2:M2"/>
    <mergeCell ref="A3:M3"/>
    <mergeCell ref="A4:M4"/>
    <mergeCell ref="A5:M5"/>
    <mergeCell ref="A6:M6"/>
    <mergeCell ref="B10"/>
    <mergeCell ref="B11"/>
    <mergeCell ref="B12"/>
    <mergeCell ref="B1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2025-10-10T12:19:03Z</cp:lastPrinted>
  <dcterms:created xsi:type="dcterms:W3CDTF">2025-10-10T12:40:09Z</dcterms:created>
  <dcterms:modified xsi:type="dcterms:W3CDTF">2025-10-10T12:40:09Z</dcterms:modified>
</cp:coreProperties>
</file>